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REP-1038 Out of print report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'REP-1038 Out of print report'!$A$1:$I$80</definedName>
  </definedNames>
  <calcPr fullCalcOnLoad="1"/>
</workbook>
</file>

<file path=xl/sharedStrings.xml><?xml version="1.0" encoding="utf-8"?>
<sst xmlns="http://schemas.openxmlformats.org/spreadsheetml/2006/main" count="325" uniqueCount="262">
  <si>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</si>
  <si>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</si>
  <si>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</si>
  <si>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</si>
  <si>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</si>
  <si>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</si>
  <si>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</si>
  <si>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</si>
  <si>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0306819708</t>
  </si>
  <si>
    <t>High Heat: The Secret History of the Fastball and the Improbable Search for the Fastest</t>
  </si>
  <si>
    <t>Wendel</t>
  </si>
  <si>
    <t>HB-05-08-03-02</t>
  </si>
  <si>
    <t>0316297879</t>
  </si>
  <si>
    <t>I Promise</t>
  </si>
  <si>
    <t>McPhail</t>
  </si>
  <si>
    <t>HB-11-02-01-03</t>
  </si>
  <si>
    <t>0711225753</t>
  </si>
  <si>
    <t>Vista</t>
  </si>
  <si>
    <t>Kingsbury</t>
  </si>
  <si>
    <t>QS-83-50-12-03</t>
  </si>
  <si>
    <t>0711228906</t>
  </si>
  <si>
    <t>Judith Paris</t>
  </si>
  <si>
    <t>Walpole</t>
  </si>
  <si>
    <t>QS-83-50-12-02</t>
  </si>
  <si>
    <t>0711233888</t>
  </si>
  <si>
    <t>Rosehips on a Kitchen Table: Seasonal Recipes for Foragers and Foodies</t>
  </si>
  <si>
    <t>Caldicott</t>
  </si>
  <si>
    <t>0711234892</t>
  </si>
  <si>
    <t>Boycraft: Loads of Things to Make For and With Boys (and Girls)</t>
  </si>
  <si>
    <t>Buttonbag</t>
  </si>
  <si>
    <t>0711235597</t>
  </si>
  <si>
    <t>Quiet London: Culture</t>
  </si>
  <si>
    <t>Wall</t>
  </si>
  <si>
    <t>0711236615</t>
  </si>
  <si>
    <t>100 Family Adventures</t>
  </si>
  <si>
    <t>Meek</t>
  </si>
  <si>
    <t>071123700X</t>
  </si>
  <si>
    <t>Fine Art of Fashion Illustration</t>
  </si>
  <si>
    <t>Robinson</t>
  </si>
  <si>
    <t>0711237387</t>
  </si>
  <si>
    <t>Cat Lover's Notebook</t>
  </si>
  <si>
    <t>Cook</t>
  </si>
  <si>
    <t>QS-83-50-08-02</t>
  </si>
  <si>
    <t>0711237670</t>
  </si>
  <si>
    <t>Modern MAMIL (Middle-aged Man in Lycra): A Cyclist's Journal</t>
  </si>
  <si>
    <t>Rickett</t>
  </si>
  <si>
    <t>0711237735</t>
  </si>
  <si>
    <t>RHS Floral Pocket Address Book</t>
  </si>
  <si>
    <t>Royal Hor</t>
  </si>
  <si>
    <t>0711237778</t>
  </si>
  <si>
    <t>Color of Love: Letters and words to color and display</t>
  </si>
  <si>
    <t>Taylor</t>
  </si>
  <si>
    <t>0711238073</t>
  </si>
  <si>
    <t>Shop London: An insider's guide to spending like a local</t>
  </si>
  <si>
    <t>McCarthy</t>
  </si>
  <si>
    <t>0711248869</t>
  </si>
  <si>
    <t>Frida Kahlo Doll and Book Set: For the Littlest Dreamers</t>
  </si>
  <si>
    <t>Sanchez V</t>
  </si>
  <si>
    <t>QS-83-61-01-47</t>
  </si>
  <si>
    <t>0711254664</t>
  </si>
  <si>
    <t>30-Second Numbers: The 50 key topics for understanding numbers and how we use them</t>
  </si>
  <si>
    <t>Cole</t>
  </si>
  <si>
    <t>QS-83-54-01-03</t>
  </si>
  <si>
    <t>0760365474</t>
  </si>
  <si>
    <t>Ford Mustang 2020: 16-Month Calendar - September 2019 through December 2020</t>
  </si>
  <si>
    <t>Editors o</t>
  </si>
  <si>
    <t>QS-80-05-01-04</t>
  </si>
  <si>
    <t>0762454970</t>
  </si>
  <si>
    <t>E-Squared: Nine Do-It-Yourself Energy Experiments that Prove Your Thoughts Create Your</t>
  </si>
  <si>
    <t>Grout</t>
  </si>
  <si>
    <t>HB-05-03-03-71</t>
  </si>
  <si>
    <t>1444105213</t>
  </si>
  <si>
    <t>Understand the Middle East (since 1945)</t>
  </si>
  <si>
    <t>Ross</t>
  </si>
  <si>
    <t>HU-23-05-33-02</t>
  </si>
  <si>
    <t>1452101620</t>
  </si>
  <si>
    <t>Ceramics Bible: The Complete Guide to Materials and Techniques (Ceramics Book  C…</t>
  </si>
  <si>
    <t>CB-21-01-02-03</t>
  </si>
  <si>
    <t>1473601258</t>
  </si>
  <si>
    <t>Modern Korea: All That Matters</t>
  </si>
  <si>
    <t>Salmon</t>
  </si>
  <si>
    <t>1478950250</t>
  </si>
  <si>
    <t>Death of an Honest Man (Unabridged CD Audio)</t>
  </si>
  <si>
    <t>Beaton</t>
  </si>
  <si>
    <t>HB-01-04-01-80</t>
  </si>
  <si>
    <t>1478968117</t>
  </si>
  <si>
    <t>Career of Evil (Unabridged REPLAY 15-CD (Audio))</t>
  </si>
  <si>
    <t>Galbraith</t>
  </si>
  <si>
    <t>HB-01-04-16-80</t>
  </si>
  <si>
    <t>1478975792</t>
  </si>
  <si>
    <t>Scarecrow (Unabridged Audio CD) (Replay)</t>
  </si>
  <si>
    <t>Connelly</t>
  </si>
  <si>
    <t>HB-01-04-02-80</t>
  </si>
  <si>
    <t>1478988169</t>
  </si>
  <si>
    <t>Burial Hour (Audio Replay) (Unabridged Audio CD)</t>
  </si>
  <si>
    <t>Deaver</t>
  </si>
  <si>
    <t>1541602153</t>
  </si>
  <si>
    <t>Dying Citizen: How Progressive Elites, Tribalism, and Globalization Are...</t>
  </si>
  <si>
    <t>Hanson</t>
  </si>
  <si>
    <t>HB-05-01-01-03</t>
  </si>
  <si>
    <t>1549101765</t>
  </si>
  <si>
    <t>President Is Missing (Abridged Replay)</t>
  </si>
  <si>
    <t>Patterson</t>
  </si>
  <si>
    <t>HB-01-04-61-80</t>
  </si>
  <si>
    <t>1560257903</t>
  </si>
  <si>
    <t>Black Women's Lives: Stories of Pain and Power</t>
  </si>
  <si>
    <t>Zook</t>
  </si>
  <si>
    <t>HB-05-04-03-02</t>
  </si>
  <si>
    <t>1586210661</t>
  </si>
  <si>
    <t>ME TALK PRETTY ONE DAY (ABRIDGED - 5 CDS/5 HRS)</t>
  </si>
  <si>
    <t>SEDARIS</t>
  </si>
  <si>
    <t>1586215345</t>
  </si>
  <si>
    <t>BATTLEFIELD OF THE MIND, THE:(UNABRIDGED - 6 CDS/7.5 HRS)WINNING THE BATTLE IN YOUR...</t>
  </si>
  <si>
    <t>MEYER</t>
  </si>
  <si>
    <t>HB-01-04-04-80</t>
  </si>
  <si>
    <t>1612381642</t>
  </si>
  <si>
    <t>Moon Northern California Biking: More Than 160 of the Best Rides for Road and Mountain</t>
  </si>
  <si>
    <t>Brown</t>
  </si>
  <si>
    <t>HB-05-05-03-02</t>
  </si>
  <si>
    <t>1619690039</t>
  </si>
  <si>
    <t>ZERO DAY (ABRIDGED - 6CDS/450MIN) (REPLAY)</t>
  </si>
  <si>
    <t>BALDACCI</t>
  </si>
  <si>
    <t>1631063332</t>
  </si>
  <si>
    <t>Instant Pot® Electric Pressure Cooker Cookbook (An Authorized Instant Pot® Cookbook)...</t>
  </si>
  <si>
    <t>Quessenbe</t>
  </si>
  <si>
    <t>QS-80-07-01-67</t>
  </si>
  <si>
    <t>1631066595</t>
  </si>
  <si>
    <t>Good Clean Beauty: Over 100 Natural Recipes for a Glowing, Beautiful You</t>
  </si>
  <si>
    <t>Bercaw</t>
  </si>
  <si>
    <t>QS-80-13-01-67</t>
  </si>
  <si>
    <t>1640490353</t>
  </si>
  <si>
    <t>Moon Amalfi Coast: With Capri, Naples &amp; Pompeii (1st Edition)</t>
  </si>
  <si>
    <t>Avalon Tr</t>
  </si>
  <si>
    <t>1640492461</t>
  </si>
  <si>
    <t>Moon South Carolina</t>
  </si>
  <si>
    <t>Morekis</t>
  </si>
  <si>
    <t>1647326494</t>
  </si>
  <si>
    <t>One Line Drive - Carton of 10 Signed Copies: A Life-Threatening...(Cancelled)</t>
  </si>
  <si>
    <t>Ponce de</t>
  </si>
  <si>
    <t>HB-01-02-01-57</t>
  </si>
  <si>
    <t>1781313636</t>
  </si>
  <si>
    <t>Lovely Bits of Old England: John Betjeman at The Telegraph</t>
  </si>
  <si>
    <t>Fuller</t>
  </si>
  <si>
    <t>QS-83-50-13-02</t>
  </si>
  <si>
    <t>1781317577</t>
  </si>
  <si>
    <t>Good Money: Understand your choices. Boost your financial wellbeing.: 20 thought...</t>
  </si>
  <si>
    <t>Spencer</t>
  </si>
  <si>
    <t>QS-83-50-14-03</t>
  </si>
  <si>
    <t>1781317941</t>
  </si>
  <si>
    <t>How to be Content: An inspired guide to happiness</t>
  </si>
  <si>
    <t>Unger</t>
  </si>
  <si>
    <t>178131800X</t>
  </si>
  <si>
    <t>Enjoy Time: Stop rushing. Get more done.. Be more productive: 20…</t>
  </si>
  <si>
    <t>Blyth</t>
  </si>
  <si>
    <t>1781318433</t>
  </si>
  <si>
    <t>I Know an Artist: The inspiring connections between the world's greatest artists</t>
  </si>
  <si>
    <t>Hodge</t>
  </si>
  <si>
    <t>1782406034</t>
  </si>
  <si>
    <t>How to Read Gardens:A crash course in garden appreciation</t>
  </si>
  <si>
    <t>Harrison</t>
  </si>
  <si>
    <t>QS-83-54-01-02</t>
  </si>
  <si>
    <t>1782406484</t>
  </si>
  <si>
    <t>Mindful Crafting: The Maker's Creative Journey</t>
  </si>
  <si>
    <t>Samuel</t>
  </si>
  <si>
    <t>QS-83-54-02-03</t>
  </si>
  <si>
    <t>1782407782</t>
  </si>
  <si>
    <t>Beautiful Pigs: Portraits of champion breeds</t>
  </si>
  <si>
    <t>Case</t>
  </si>
  <si>
    <t>1786031078</t>
  </si>
  <si>
    <t>Night Dragon</t>
  </si>
  <si>
    <t>Howarth</t>
  </si>
  <si>
    <t>QS-83-61-01-03</t>
  </si>
  <si>
    <t>1786032554</t>
  </si>
  <si>
    <t>Audrey Hepburn: My First Audrey Hepburn</t>
  </si>
  <si>
    <t>1786038730</t>
  </si>
  <si>
    <t>Rocking Book of Rocks: An Illustrated Guide to Everything Rocks, Gems, and Minerals</t>
  </si>
  <si>
    <t>Bullough</t>
  </si>
  <si>
    <t>QS-83-62-01-03</t>
  </si>
  <si>
    <t>1786570653</t>
  </si>
  <si>
    <t>Lonely Planet Cambodia 11</t>
  </si>
  <si>
    <t>Lonely Pl</t>
  </si>
  <si>
    <t>LP-89-01-01-02</t>
  </si>
  <si>
    <t>178657067X</t>
  </si>
  <si>
    <t>Lonely Planet New York City 11</t>
  </si>
  <si>
    <t>1786570807</t>
  </si>
  <si>
    <t>Lonely Planet Mexico 16</t>
  </si>
  <si>
    <t>178657151X</t>
  </si>
  <si>
    <t>Lonely Planet South Australia &amp; Northern Territory 7</t>
  </si>
  <si>
    <t>1786571765</t>
  </si>
  <si>
    <t>Lonely Planet Costa Rica 13</t>
  </si>
  <si>
    <t>1786572893</t>
  </si>
  <si>
    <t>Lonely Planet Korea 11</t>
  </si>
  <si>
    <t>1786573504</t>
  </si>
  <si>
    <t>Lonely Planet Singapore 11</t>
  </si>
  <si>
    <t>1786574705</t>
  </si>
  <si>
    <t>Lonely Planet Philippines 13</t>
  </si>
  <si>
    <t>1786575221</t>
  </si>
  <si>
    <t>Lonely Planet China 15</t>
  </si>
  <si>
    <t>1786575736</t>
  </si>
  <si>
    <t>Lonely Planet Egypt 13</t>
  </si>
  <si>
    <t>1786575779</t>
  </si>
  <si>
    <t>Lonely Planet Sicily 8</t>
  </si>
  <si>
    <t>1786575922</t>
  </si>
  <si>
    <t>Lonely Planet Banff, Jasper and Glacier National Parks 5</t>
  </si>
  <si>
    <t>178657599X</t>
  </si>
  <si>
    <t>Lonely Planet Georgia, Armenia &amp; Azerbaijan 6</t>
  </si>
  <si>
    <t>1786578050</t>
  </si>
  <si>
    <t>Lonely Planet Croatia 10</t>
  </si>
  <si>
    <t>1786578107</t>
  </si>
  <si>
    <t>Lonely Planet Iceland 11</t>
  </si>
  <si>
    <t>1786578484</t>
  </si>
  <si>
    <t>Lonely Planet Tokyo 12</t>
  </si>
  <si>
    <t>1787013707</t>
  </si>
  <si>
    <t>Lonely Planet Eastern Europe 15</t>
  </si>
  <si>
    <t>1787013715</t>
  </si>
  <si>
    <t>Lonely Planet Europe 3</t>
  </si>
  <si>
    <t>1845070763</t>
  </si>
  <si>
    <t>Lanterns and Firecrackers: A Chinese New Year Story</t>
  </si>
  <si>
    <t>Zucker</t>
  </si>
  <si>
    <t>QS-83-61-01-02</t>
  </si>
  <si>
    <t>1845075064</t>
  </si>
  <si>
    <t>Leopard's Drum</t>
  </si>
  <si>
    <t>Souhami</t>
  </si>
  <si>
    <t>1847094457</t>
  </si>
  <si>
    <t>Autism and Asperger Syndrome in Adults</t>
  </si>
  <si>
    <t>Beardon</t>
  </si>
  <si>
    <t>HU-23-05-46-02</t>
  </si>
  <si>
    <t>1847804527</t>
  </si>
  <si>
    <t>Werewolf Club Rules!: and other poems</t>
  </si>
  <si>
    <t>Coelho</t>
  </si>
  <si>
    <t>1847806325</t>
  </si>
  <si>
    <t>Remarkable Animals</t>
  </si>
  <si>
    <t>Meeuwisse</t>
  </si>
  <si>
    <t>1847808573</t>
  </si>
  <si>
    <t>All Aboard the London Bus</t>
  </si>
  <si>
    <t>Toht</t>
  </si>
  <si>
    <t>1857883861</t>
  </si>
  <si>
    <t>50 Psychology Classics: Who We Are, How We Think, What We Do: Insight and Inspiration…</t>
  </si>
  <si>
    <t>Butler-Bo</t>
  </si>
  <si>
    <t>HU-23-05-36-02</t>
  </si>
  <si>
    <t>1857885597</t>
  </si>
  <si>
    <t>Art of Action: How Leaders Close the Gaps between Plans, Actions and Results</t>
  </si>
  <si>
    <t>Bungay</t>
  </si>
  <si>
    <t>HU-23-05-36-03</t>
  </si>
  <si>
    <t>1857886178</t>
  </si>
  <si>
    <t>Walking the Woods and the Water: In Patrick Leigh Fermor's footsteps from the Hook...</t>
  </si>
  <si>
    <t>Hunt</t>
  </si>
  <si>
    <t>1857886682</t>
  </si>
  <si>
    <t>Quantum World: The Disturbing Theory at the Heart of Reality</t>
  </si>
  <si>
    <t>New Scien</t>
  </si>
  <si>
    <t>1904838332</t>
  </si>
  <si>
    <t>Optimizing the Power of Action Learning: Real-Time Strategies for Developing Leaders…</t>
  </si>
  <si>
    <t>Marquardt</t>
  </si>
  <si>
    <t>HU-23-05-35-02</t>
  </si>
  <si>
    <t>1910254207</t>
  </si>
  <si>
    <t>Nikkei Cuisine</t>
  </si>
  <si>
    <t>Hara</t>
  </si>
  <si>
    <t>QS-83-50-09-03</t>
  </si>
  <si>
    <t>1911127306</t>
  </si>
  <si>
    <t>Natural Baker: A new way to bake using the best natural ingredients</t>
  </si>
  <si>
    <t>Inman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</si>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</sst>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8"/>
      <color indexed="62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5396E"/>
      <name val="Arial"/>
      <family val="0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left" vertical="center"/>
    </xf>
    <xf numFmtId="164" fontId="39" fillId="33" borderId="10" xfId="0" applyNumberFormat="1" applyFont="1" applyFill="1" applyBorder="1" applyAlignment="1">
      <alignment horizontal="left" vertical="center"/>
    </xf>
    <xf numFmtId="14" fontId="39" fillId="33" borderId="10" xfId="0" applyNumberFormat="1" applyFont="1" applyFill="1" applyBorder="1" applyAlignment="1">
      <alignment horizontal="left" vertical="center"/>
    </xf>
    <xf numFmtId="44" fontId="39" fillId="33" borderId="10" xfId="0" applyNumberFormat="1" applyFont="1" applyFill="1" applyBorder="1" applyAlignment="1">
      <alignment horizontal="left" vertical="center"/>
    </xf>
    <xf numFmtId="44" fontId="0" fillId="0" borderId="0" xfId="0" applyNumberFormat="1" applyAlignment="1">
      <alignment/>
    </xf>
    <xf numFmtId="0" fontId="40" fillId="34" borderId="0" xfId="0" applyFont="1" applyFill="1" applyAlignment="1">
      <alignment wrapText="1"/>
    </xf>
    <xf numFmtId="43" fontId="40" fillId="34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ut%20of%20Print%20Report%20December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-1038 Out of print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:B80"/>
    </sheetView>
  </sheetViews>
  <sheetFormatPr defaultColWidth="9.140625" defaultRowHeight="12.75"/>
  <cols>
    <col min="1" max="1" width="11.00390625" style="1" customWidth="1"/>
    <col min="2" max="2" width="14.421875" style="1" customWidth="1"/>
    <col min="3" max="3" width="64.28125" style="1" customWidth="1"/>
    <col min="4" max="4" width="11.28125" style="1" customWidth="1"/>
    <col min="5" max="6" width="9.140625" style="6" customWidth="1"/>
    <col min="7" max="7" width="13.57421875" style="1" customWidth="1"/>
    <col min="8" max="8" width="16.28125" style="1" customWidth="1"/>
    <col min="9" max="9" width="18.140625" style="1" customWidth="1"/>
    <col min="10" max="16384" width="9.140625" style="1" customWidth="1"/>
  </cols>
  <sheetData>
    <row r="1" spans="1:9" ht="25.5">
      <c r="A1" s="7" t="s">
        <v>0</v>
      </c>
      <c r="B1" s="7" t="s">
        <v>261</v>
      </c>
      <c r="C1" s="7" t="s">
        <v>1</v>
      </c>
      <c r="D1" s="7" t="s">
        <v>2</v>
      </c>
      <c r="E1" s="8" t="s">
        <v>3</v>
      </c>
      <c r="F1" s="8" t="s">
        <v>4</v>
      </c>
      <c r="G1" s="7" t="s">
        <v>5</v>
      </c>
      <c r="H1" s="7" t="s">
        <v>6</v>
      </c>
      <c r="I1" s="7" t="s">
        <v>7</v>
      </c>
    </row>
    <row r="2" spans="1:9" ht="12.75">
      <c r="A2" s="2" t="s">
        <v>136</v>
      </c>
      <c r="B2" s="3">
        <v>9781647326494</v>
      </c>
      <c r="C2" s="2" t="s">
        <v>137</v>
      </c>
      <c r="D2" s="2" t="s">
        <v>138</v>
      </c>
      <c r="E2" s="5">
        <v>260</v>
      </c>
      <c r="F2" s="5">
        <v>330</v>
      </c>
      <c r="G2" s="4">
        <v>44564</v>
      </c>
      <c r="H2" s="4">
        <v>44745</v>
      </c>
      <c r="I2" s="2" t="s">
        <v>139</v>
      </c>
    </row>
    <row r="3" spans="1:9" ht="12.75">
      <c r="A3" s="2" t="s">
        <v>115</v>
      </c>
      <c r="B3" s="3">
        <v>9781612381640</v>
      </c>
      <c r="C3" s="2" t="s">
        <v>116</v>
      </c>
      <c r="D3" s="2" t="s">
        <v>117</v>
      </c>
      <c r="E3" s="5">
        <v>19.99</v>
      </c>
      <c r="F3" s="5">
        <v>25.99</v>
      </c>
      <c r="G3" s="4">
        <v>44565</v>
      </c>
      <c r="H3" s="4">
        <v>44716</v>
      </c>
      <c r="I3" s="2" t="s">
        <v>118</v>
      </c>
    </row>
    <row r="4" spans="1:9" ht="12.75">
      <c r="A4" s="2" t="s">
        <v>130</v>
      </c>
      <c r="B4" s="3">
        <v>9781640490352</v>
      </c>
      <c r="C4" s="2" t="s">
        <v>131</v>
      </c>
      <c r="D4" s="2" t="s">
        <v>132</v>
      </c>
      <c r="E4" s="5">
        <v>21.99</v>
      </c>
      <c r="F4" s="5">
        <v>27.99</v>
      </c>
      <c r="G4" s="4">
        <v>44565</v>
      </c>
      <c r="H4" s="4">
        <v>44716</v>
      </c>
      <c r="I4" s="2" t="s">
        <v>118</v>
      </c>
    </row>
    <row r="5" spans="1:9" ht="12.75">
      <c r="A5" s="2" t="s">
        <v>133</v>
      </c>
      <c r="B5" s="3">
        <v>9781640492462</v>
      </c>
      <c r="C5" s="2" t="s">
        <v>134</v>
      </c>
      <c r="D5" s="2" t="s">
        <v>135</v>
      </c>
      <c r="E5" s="5">
        <v>17.99</v>
      </c>
      <c r="F5" s="5">
        <v>23.49</v>
      </c>
      <c r="G5" s="4">
        <v>44565</v>
      </c>
      <c r="H5" s="4">
        <v>44716</v>
      </c>
      <c r="I5" s="2" t="s">
        <v>118</v>
      </c>
    </row>
    <row r="6" spans="1:9" ht="12.75">
      <c r="A6" s="2" t="s">
        <v>81</v>
      </c>
      <c r="B6" s="3">
        <v>9781478950257</v>
      </c>
      <c r="C6" s="2" t="s">
        <v>82</v>
      </c>
      <c r="D6" s="2" t="s">
        <v>83</v>
      </c>
      <c r="E6" s="5">
        <v>30</v>
      </c>
      <c r="F6" s="5">
        <v>39</v>
      </c>
      <c r="G6" s="4">
        <v>44566</v>
      </c>
      <c r="H6" s="4">
        <v>44717</v>
      </c>
      <c r="I6" s="2" t="s">
        <v>84</v>
      </c>
    </row>
    <row r="7" spans="1:9" ht="12.75">
      <c r="A7" s="2" t="s">
        <v>67</v>
      </c>
      <c r="B7" s="3">
        <v>9780762454976</v>
      </c>
      <c r="C7" s="2" t="s">
        <v>68</v>
      </c>
      <c r="D7" s="2" t="s">
        <v>69</v>
      </c>
      <c r="E7" s="5">
        <v>6.95</v>
      </c>
      <c r="F7" s="5">
        <v>8.5</v>
      </c>
      <c r="G7" s="4">
        <v>44567</v>
      </c>
      <c r="H7" s="4">
        <v>44748</v>
      </c>
      <c r="I7" s="2" t="s">
        <v>70</v>
      </c>
    </row>
    <row r="8" spans="1:9" ht="12.75">
      <c r="A8" s="2" t="s">
        <v>71</v>
      </c>
      <c r="B8" s="3">
        <v>9781444105216</v>
      </c>
      <c r="C8" s="2" t="s">
        <v>72</v>
      </c>
      <c r="D8" s="2" t="s">
        <v>73</v>
      </c>
      <c r="E8" s="5">
        <v>14.99</v>
      </c>
      <c r="F8" s="5">
        <v>14.99</v>
      </c>
      <c r="G8" s="4">
        <v>44567</v>
      </c>
      <c r="H8" s="4">
        <v>44748</v>
      </c>
      <c r="I8" s="2" t="s">
        <v>74</v>
      </c>
    </row>
    <row r="9" spans="1:9" ht="12.75">
      <c r="A9" s="2" t="s">
        <v>78</v>
      </c>
      <c r="B9" s="3">
        <v>9781473601253</v>
      </c>
      <c r="C9" s="2" t="s">
        <v>79</v>
      </c>
      <c r="D9" s="2" t="s">
        <v>80</v>
      </c>
      <c r="E9" s="5">
        <v>12.99</v>
      </c>
      <c r="F9" s="5">
        <v>12.99</v>
      </c>
      <c r="G9" s="4">
        <v>44567</v>
      </c>
      <c r="H9" s="4">
        <v>44748</v>
      </c>
      <c r="I9" s="2" t="s">
        <v>74</v>
      </c>
    </row>
    <row r="10" spans="1:9" ht="12.75">
      <c r="A10" s="2" t="s">
        <v>96</v>
      </c>
      <c r="B10" s="3">
        <v>9781541602151</v>
      </c>
      <c r="C10" s="2" t="s">
        <v>97</v>
      </c>
      <c r="D10" s="2" t="s">
        <v>98</v>
      </c>
      <c r="E10" s="5">
        <v>30</v>
      </c>
      <c r="F10" s="5">
        <v>38</v>
      </c>
      <c r="G10" s="4">
        <v>44567</v>
      </c>
      <c r="H10" s="4">
        <v>44748</v>
      </c>
      <c r="I10" s="2" t="s">
        <v>99</v>
      </c>
    </row>
    <row r="11" spans="1:9" ht="12.75">
      <c r="A11" s="2" t="s">
        <v>223</v>
      </c>
      <c r="B11" s="3">
        <v>9781847094452</v>
      </c>
      <c r="C11" s="2" t="s">
        <v>224</v>
      </c>
      <c r="D11" s="2" t="s">
        <v>225</v>
      </c>
      <c r="E11" s="5">
        <v>14.99</v>
      </c>
      <c r="F11" s="5">
        <v>14.99</v>
      </c>
      <c r="G11" s="4">
        <v>44567</v>
      </c>
      <c r="H11" s="4">
        <v>44748</v>
      </c>
      <c r="I11" s="2" t="s">
        <v>226</v>
      </c>
    </row>
    <row r="12" spans="1:9" ht="12.75">
      <c r="A12" s="2" t="s">
        <v>236</v>
      </c>
      <c r="B12" s="3">
        <v>9781857883862</v>
      </c>
      <c r="C12" s="2" t="s">
        <v>237</v>
      </c>
      <c r="D12" s="2" t="s">
        <v>238</v>
      </c>
      <c r="E12" s="5">
        <v>19.95</v>
      </c>
      <c r="F12" s="5">
        <v>19.95</v>
      </c>
      <c r="G12" s="4">
        <v>44567</v>
      </c>
      <c r="H12" s="4">
        <v>44748</v>
      </c>
      <c r="I12" s="2" t="s">
        <v>239</v>
      </c>
    </row>
    <row r="13" spans="1:9" ht="12.75">
      <c r="A13" s="2" t="s">
        <v>240</v>
      </c>
      <c r="B13" s="3">
        <v>9781857885590</v>
      </c>
      <c r="C13" s="2" t="s">
        <v>241</v>
      </c>
      <c r="D13" s="2" t="s">
        <v>242</v>
      </c>
      <c r="E13" s="5">
        <v>29.95</v>
      </c>
      <c r="F13" s="5">
        <v>29.95</v>
      </c>
      <c r="G13" s="4">
        <v>44567</v>
      </c>
      <c r="H13" s="4">
        <v>44748</v>
      </c>
      <c r="I13" s="2" t="s">
        <v>243</v>
      </c>
    </row>
    <row r="14" spans="1:9" ht="12.75">
      <c r="A14" s="2" t="s">
        <v>250</v>
      </c>
      <c r="B14" s="3">
        <v>9781904838333</v>
      </c>
      <c r="C14" s="2" t="s">
        <v>251</v>
      </c>
      <c r="D14" s="2" t="s">
        <v>252</v>
      </c>
      <c r="E14" s="5">
        <v>39.95</v>
      </c>
      <c r="F14" s="5">
        <v>39.95</v>
      </c>
      <c r="G14" s="4">
        <v>44567</v>
      </c>
      <c r="H14" s="4">
        <v>44748</v>
      </c>
      <c r="I14" s="2" t="s">
        <v>253</v>
      </c>
    </row>
    <row r="15" spans="1:9" ht="12.75">
      <c r="A15" s="2" t="s">
        <v>247</v>
      </c>
      <c r="B15" s="3">
        <v>9781857886689</v>
      </c>
      <c r="C15" s="2" t="s">
        <v>248</v>
      </c>
      <c r="D15" s="2" t="s">
        <v>249</v>
      </c>
      <c r="E15" s="5">
        <v>18.95</v>
      </c>
      <c r="F15" s="5">
        <v>18.95</v>
      </c>
      <c r="G15" s="4">
        <v>44573</v>
      </c>
      <c r="H15" s="4">
        <v>44754</v>
      </c>
      <c r="I15" s="2" t="s">
        <v>239</v>
      </c>
    </row>
    <row r="16" spans="1:9" ht="12.75">
      <c r="A16" s="2" t="s">
        <v>75</v>
      </c>
      <c r="B16" s="3">
        <v>9781452101620</v>
      </c>
      <c r="C16" s="2" t="s">
        <v>76</v>
      </c>
      <c r="D16" s="2" t="s">
        <v>51</v>
      </c>
      <c r="E16" s="5">
        <v>40</v>
      </c>
      <c r="F16" s="5"/>
      <c r="G16" s="4">
        <v>44575</v>
      </c>
      <c r="H16" s="4">
        <v>44726</v>
      </c>
      <c r="I16" s="2" t="s">
        <v>77</v>
      </c>
    </row>
    <row r="17" spans="1:9" ht="12.75">
      <c r="A17" s="2" t="s">
        <v>111</v>
      </c>
      <c r="B17" s="3">
        <v>9781586215347</v>
      </c>
      <c r="C17" s="2" t="s">
        <v>112</v>
      </c>
      <c r="D17" s="2" t="s">
        <v>113</v>
      </c>
      <c r="E17" s="5">
        <v>29.98</v>
      </c>
      <c r="F17" s="5">
        <v>38.98</v>
      </c>
      <c r="G17" s="4">
        <v>44575</v>
      </c>
      <c r="H17" s="4">
        <v>44756</v>
      </c>
      <c r="I17" s="2" t="s">
        <v>114</v>
      </c>
    </row>
    <row r="18" spans="1:9" ht="12.75">
      <c r="A18" s="2" t="s">
        <v>85</v>
      </c>
      <c r="B18" s="3">
        <v>9781478968115</v>
      </c>
      <c r="C18" s="2" t="s">
        <v>86</v>
      </c>
      <c r="D18" s="2" t="s">
        <v>87</v>
      </c>
      <c r="E18" s="5">
        <v>20</v>
      </c>
      <c r="F18" s="5">
        <v>26</v>
      </c>
      <c r="G18" s="4">
        <v>44580</v>
      </c>
      <c r="H18" s="4">
        <v>44731</v>
      </c>
      <c r="I18" s="2" t="s">
        <v>88</v>
      </c>
    </row>
    <row r="19" spans="1:9" ht="12.75">
      <c r="A19" s="2" t="s">
        <v>89</v>
      </c>
      <c r="B19" s="3">
        <v>9781478975793</v>
      </c>
      <c r="C19" s="2" t="s">
        <v>90</v>
      </c>
      <c r="D19" s="2" t="s">
        <v>91</v>
      </c>
      <c r="E19" s="5">
        <v>20</v>
      </c>
      <c r="F19" s="5">
        <v>26</v>
      </c>
      <c r="G19" s="4">
        <v>44580</v>
      </c>
      <c r="H19" s="4">
        <v>44731</v>
      </c>
      <c r="I19" s="2" t="s">
        <v>92</v>
      </c>
    </row>
    <row r="20" spans="1:9" ht="12.75">
      <c r="A20" s="2" t="s">
        <v>100</v>
      </c>
      <c r="B20" s="3">
        <v>9781549101762</v>
      </c>
      <c r="C20" s="2" t="s">
        <v>101</v>
      </c>
      <c r="D20" s="2" t="s">
        <v>102</v>
      </c>
      <c r="E20" s="5">
        <v>15</v>
      </c>
      <c r="F20" s="5">
        <v>20</v>
      </c>
      <c r="G20" s="4">
        <v>44580</v>
      </c>
      <c r="H20" s="4">
        <v>44731</v>
      </c>
      <c r="I20" s="2" t="s">
        <v>103</v>
      </c>
    </row>
    <row r="21" spans="1:9" ht="12.75">
      <c r="A21" s="2" t="s">
        <v>119</v>
      </c>
      <c r="B21" s="3">
        <v>9781619690035</v>
      </c>
      <c r="C21" s="2" t="s">
        <v>120</v>
      </c>
      <c r="D21" s="2" t="s">
        <v>121</v>
      </c>
      <c r="E21" s="5">
        <v>14.98</v>
      </c>
      <c r="F21" s="5">
        <v>16.5</v>
      </c>
      <c r="G21" s="4">
        <v>44580</v>
      </c>
      <c r="H21" s="4">
        <v>44731</v>
      </c>
      <c r="I21" s="2" t="s">
        <v>84</v>
      </c>
    </row>
    <row r="22" spans="1:9" ht="12.75">
      <c r="A22" s="2" t="s">
        <v>93</v>
      </c>
      <c r="B22" s="3">
        <v>9781478988168</v>
      </c>
      <c r="C22" s="2" t="s">
        <v>94</v>
      </c>
      <c r="D22" s="2" t="s">
        <v>95</v>
      </c>
      <c r="E22" s="5">
        <v>20</v>
      </c>
      <c r="F22" s="5">
        <v>26</v>
      </c>
      <c r="G22" s="4">
        <v>44580</v>
      </c>
      <c r="H22" s="4">
        <v>44761</v>
      </c>
      <c r="I22" s="2" t="s">
        <v>84</v>
      </c>
    </row>
    <row r="23" spans="1:9" ht="12.75">
      <c r="A23" s="2" t="s">
        <v>104</v>
      </c>
      <c r="B23" s="3">
        <v>9781560257905</v>
      </c>
      <c r="C23" s="2" t="s">
        <v>105</v>
      </c>
      <c r="D23" s="2" t="s">
        <v>106</v>
      </c>
      <c r="E23" s="5">
        <v>14.95</v>
      </c>
      <c r="F23" s="5">
        <v>18.5</v>
      </c>
      <c r="G23" s="4">
        <v>44582</v>
      </c>
      <c r="H23" s="4">
        <v>44733</v>
      </c>
      <c r="I23" s="2" t="s">
        <v>107</v>
      </c>
    </row>
    <row r="24" spans="1:9" ht="12.75">
      <c r="A24" s="2" t="s">
        <v>16</v>
      </c>
      <c r="B24" s="3">
        <v>9780711225756</v>
      </c>
      <c r="C24" s="2" t="s">
        <v>17</v>
      </c>
      <c r="D24" s="2" t="s">
        <v>18</v>
      </c>
      <c r="E24" s="5">
        <v>29.95</v>
      </c>
      <c r="F24" s="5">
        <v>38.95</v>
      </c>
      <c r="G24" s="4">
        <v>44582</v>
      </c>
      <c r="H24" s="4">
        <v>44743</v>
      </c>
      <c r="I24" s="2" t="s">
        <v>19</v>
      </c>
    </row>
    <row r="25" spans="1:9" ht="12.75">
      <c r="A25" s="2" t="s">
        <v>20</v>
      </c>
      <c r="B25" s="3">
        <v>9780711228900</v>
      </c>
      <c r="C25" s="2" t="s">
        <v>21</v>
      </c>
      <c r="D25" s="2" t="s">
        <v>22</v>
      </c>
      <c r="E25" s="5">
        <v>14.95</v>
      </c>
      <c r="F25" s="5">
        <v>16.95</v>
      </c>
      <c r="G25" s="4">
        <v>44582</v>
      </c>
      <c r="H25" s="4">
        <v>44743</v>
      </c>
      <c r="I25" s="2" t="s">
        <v>23</v>
      </c>
    </row>
    <row r="26" spans="1:9" ht="12.75">
      <c r="A26" s="2" t="s">
        <v>24</v>
      </c>
      <c r="B26" s="3">
        <v>9780711233881</v>
      </c>
      <c r="C26" s="2" t="s">
        <v>25</v>
      </c>
      <c r="D26" s="2" t="s">
        <v>26</v>
      </c>
      <c r="E26" s="5">
        <v>14.95</v>
      </c>
      <c r="F26" s="5">
        <v>16.95</v>
      </c>
      <c r="G26" s="4">
        <v>44582</v>
      </c>
      <c r="H26" s="4">
        <v>44743</v>
      </c>
      <c r="I26" s="2" t="s">
        <v>19</v>
      </c>
    </row>
    <row r="27" spans="1:9" ht="12.75">
      <c r="A27" s="2" t="s">
        <v>27</v>
      </c>
      <c r="B27" s="3">
        <v>9780711234895</v>
      </c>
      <c r="C27" s="2" t="s">
        <v>28</v>
      </c>
      <c r="D27" s="2" t="s">
        <v>29</v>
      </c>
      <c r="E27" s="5">
        <v>19.95</v>
      </c>
      <c r="F27" s="5">
        <v>21.95</v>
      </c>
      <c r="G27" s="4">
        <v>44582</v>
      </c>
      <c r="H27" s="4">
        <v>44743</v>
      </c>
      <c r="I27" s="2" t="s">
        <v>23</v>
      </c>
    </row>
    <row r="28" spans="1:9" ht="12.75">
      <c r="A28" s="2" t="s">
        <v>30</v>
      </c>
      <c r="B28" s="3">
        <v>9780711235595</v>
      </c>
      <c r="C28" s="2" t="s">
        <v>31</v>
      </c>
      <c r="D28" s="2" t="s">
        <v>32</v>
      </c>
      <c r="E28" s="5">
        <v>14.99</v>
      </c>
      <c r="F28" s="5">
        <v>16.99</v>
      </c>
      <c r="G28" s="4">
        <v>44582</v>
      </c>
      <c r="H28" s="4">
        <v>44743</v>
      </c>
      <c r="I28" s="2" t="s">
        <v>23</v>
      </c>
    </row>
    <row r="29" spans="1:9" ht="12.75">
      <c r="A29" s="2" t="s">
        <v>33</v>
      </c>
      <c r="B29" s="3">
        <v>9780711236615</v>
      </c>
      <c r="C29" s="2" t="s">
        <v>34</v>
      </c>
      <c r="D29" s="2" t="s">
        <v>35</v>
      </c>
      <c r="E29" s="5">
        <v>23.99</v>
      </c>
      <c r="F29" s="5">
        <v>25.99</v>
      </c>
      <c r="G29" s="4">
        <v>44582</v>
      </c>
      <c r="H29" s="4">
        <v>44743</v>
      </c>
      <c r="I29" s="2" t="s">
        <v>23</v>
      </c>
    </row>
    <row r="30" spans="1:9" ht="12.75">
      <c r="A30" s="2" t="s">
        <v>36</v>
      </c>
      <c r="B30" s="3">
        <v>9780711237001</v>
      </c>
      <c r="C30" s="2" t="s">
        <v>37</v>
      </c>
      <c r="D30" s="2" t="s">
        <v>38</v>
      </c>
      <c r="E30" s="5">
        <v>55</v>
      </c>
      <c r="F30" s="5">
        <v>60</v>
      </c>
      <c r="G30" s="4">
        <v>44582</v>
      </c>
      <c r="H30" s="4">
        <v>44743</v>
      </c>
      <c r="I30" s="2" t="s">
        <v>19</v>
      </c>
    </row>
    <row r="31" spans="1:9" ht="12.75">
      <c r="A31" s="2" t="s">
        <v>39</v>
      </c>
      <c r="B31" s="3">
        <v>9780711237384</v>
      </c>
      <c r="C31" s="2" t="s">
        <v>40</v>
      </c>
      <c r="D31" s="2" t="s">
        <v>41</v>
      </c>
      <c r="E31" s="5">
        <v>14.99</v>
      </c>
      <c r="F31" s="5">
        <v>17.99</v>
      </c>
      <c r="G31" s="4">
        <v>44582</v>
      </c>
      <c r="H31" s="4">
        <v>44743</v>
      </c>
      <c r="I31" s="2" t="s">
        <v>42</v>
      </c>
    </row>
    <row r="32" spans="1:9" ht="12.75">
      <c r="A32" s="2" t="s">
        <v>43</v>
      </c>
      <c r="B32" s="3">
        <v>9780711237674</v>
      </c>
      <c r="C32" s="2" t="s">
        <v>44</v>
      </c>
      <c r="D32" s="2" t="s">
        <v>45</v>
      </c>
      <c r="E32" s="5">
        <v>14.99</v>
      </c>
      <c r="F32" s="5">
        <v>17.99</v>
      </c>
      <c r="G32" s="4">
        <v>44582</v>
      </c>
      <c r="H32" s="4">
        <v>44743</v>
      </c>
      <c r="I32" s="2" t="s">
        <v>42</v>
      </c>
    </row>
    <row r="33" spans="1:9" ht="12.75">
      <c r="A33" s="2" t="s">
        <v>46</v>
      </c>
      <c r="B33" s="3">
        <v>9780711237735</v>
      </c>
      <c r="C33" s="2" t="s">
        <v>47</v>
      </c>
      <c r="D33" s="2" t="s">
        <v>48</v>
      </c>
      <c r="E33" s="5">
        <v>13.99</v>
      </c>
      <c r="F33" s="5">
        <v>16.99</v>
      </c>
      <c r="G33" s="4">
        <v>44582</v>
      </c>
      <c r="H33" s="4">
        <v>44743</v>
      </c>
      <c r="I33" s="2" t="s">
        <v>19</v>
      </c>
    </row>
    <row r="34" spans="1:9" ht="12.75">
      <c r="A34" s="2" t="s">
        <v>49</v>
      </c>
      <c r="B34" s="3">
        <v>9780711237773</v>
      </c>
      <c r="C34" s="2" t="s">
        <v>50</v>
      </c>
      <c r="D34" s="2" t="s">
        <v>51</v>
      </c>
      <c r="E34" s="5">
        <v>16.99</v>
      </c>
      <c r="F34" s="5">
        <v>19.99</v>
      </c>
      <c r="G34" s="4">
        <v>44582</v>
      </c>
      <c r="H34" s="4">
        <v>44743</v>
      </c>
      <c r="I34" s="2" t="s">
        <v>42</v>
      </c>
    </row>
    <row r="35" spans="1:9" ht="12.75">
      <c r="A35" s="2" t="s">
        <v>52</v>
      </c>
      <c r="B35" s="3">
        <v>9780711238077</v>
      </c>
      <c r="C35" s="2" t="s">
        <v>53</v>
      </c>
      <c r="D35" s="2" t="s">
        <v>54</v>
      </c>
      <c r="E35" s="5">
        <v>14.99</v>
      </c>
      <c r="F35" s="5">
        <v>17.99</v>
      </c>
      <c r="G35" s="4">
        <v>44582</v>
      </c>
      <c r="H35" s="4">
        <v>44743</v>
      </c>
      <c r="I35" s="2" t="s">
        <v>23</v>
      </c>
    </row>
    <row r="36" spans="1:9" ht="12.75">
      <c r="A36" s="2" t="s">
        <v>59</v>
      </c>
      <c r="B36" s="3">
        <v>9780711254664</v>
      </c>
      <c r="C36" s="2" t="s">
        <v>60</v>
      </c>
      <c r="D36" s="2" t="s">
        <v>61</v>
      </c>
      <c r="E36" s="5">
        <v>19.99</v>
      </c>
      <c r="F36" s="5">
        <v>24.99</v>
      </c>
      <c r="G36" s="4">
        <v>44582</v>
      </c>
      <c r="H36" s="4">
        <v>44743</v>
      </c>
      <c r="I36" s="2" t="s">
        <v>62</v>
      </c>
    </row>
    <row r="37" spans="1:9" ht="12.75">
      <c r="A37" s="2" t="s">
        <v>63</v>
      </c>
      <c r="B37" s="3">
        <v>9780760365472</v>
      </c>
      <c r="C37" s="2" t="s">
        <v>64</v>
      </c>
      <c r="D37" s="2" t="s">
        <v>65</v>
      </c>
      <c r="E37" s="5">
        <v>16.99</v>
      </c>
      <c r="F37" s="5">
        <v>21.99</v>
      </c>
      <c r="G37" s="4">
        <v>44582</v>
      </c>
      <c r="H37" s="4">
        <v>44743</v>
      </c>
      <c r="I37" s="2" t="s">
        <v>66</v>
      </c>
    </row>
    <row r="38" spans="1:9" ht="12.75">
      <c r="A38" s="2" t="s">
        <v>126</v>
      </c>
      <c r="B38" s="3">
        <v>9781631066597</v>
      </c>
      <c r="C38" s="2" t="s">
        <v>127</v>
      </c>
      <c r="D38" s="2" t="s">
        <v>128</v>
      </c>
      <c r="E38" s="5">
        <v>23</v>
      </c>
      <c r="F38" s="5">
        <v>30</v>
      </c>
      <c r="G38" s="4">
        <v>44582</v>
      </c>
      <c r="H38" s="4">
        <v>44743</v>
      </c>
      <c r="I38" s="2" t="s">
        <v>129</v>
      </c>
    </row>
    <row r="39" spans="1:9" ht="12.75">
      <c r="A39" s="2" t="s">
        <v>140</v>
      </c>
      <c r="B39" s="3">
        <v>9781781313633</v>
      </c>
      <c r="C39" s="2" t="s">
        <v>141</v>
      </c>
      <c r="D39" s="2" t="s">
        <v>142</v>
      </c>
      <c r="E39" s="5">
        <v>14.99</v>
      </c>
      <c r="F39" s="5">
        <v>16.99</v>
      </c>
      <c r="G39" s="4">
        <v>44582</v>
      </c>
      <c r="H39" s="4">
        <v>44743</v>
      </c>
      <c r="I39" s="2" t="s">
        <v>143</v>
      </c>
    </row>
    <row r="40" spans="1:9" ht="12.75">
      <c r="A40" s="2" t="s">
        <v>144</v>
      </c>
      <c r="B40" s="3">
        <v>9781781317570</v>
      </c>
      <c r="C40" s="2" t="s">
        <v>145</v>
      </c>
      <c r="D40" s="2" t="s">
        <v>146</v>
      </c>
      <c r="E40" s="5">
        <v>16.99</v>
      </c>
      <c r="F40" s="5">
        <v>21.99</v>
      </c>
      <c r="G40" s="4">
        <v>44582</v>
      </c>
      <c r="H40" s="4">
        <v>44743</v>
      </c>
      <c r="I40" s="2" t="s">
        <v>147</v>
      </c>
    </row>
    <row r="41" spans="1:9" ht="12.75">
      <c r="A41" s="2" t="s">
        <v>148</v>
      </c>
      <c r="B41" s="3">
        <v>9781781317945</v>
      </c>
      <c r="C41" s="2" t="s">
        <v>149</v>
      </c>
      <c r="D41" s="2" t="s">
        <v>150</v>
      </c>
      <c r="E41" s="5">
        <v>14</v>
      </c>
      <c r="F41" s="5">
        <v>18</v>
      </c>
      <c r="G41" s="4">
        <v>44582</v>
      </c>
      <c r="H41" s="4">
        <v>44743</v>
      </c>
      <c r="I41" s="2" t="s">
        <v>147</v>
      </c>
    </row>
    <row r="42" spans="1:9" ht="12.75">
      <c r="A42" s="2" t="s">
        <v>151</v>
      </c>
      <c r="B42" s="3">
        <v>9781781318003</v>
      </c>
      <c r="C42" s="2" t="s">
        <v>152</v>
      </c>
      <c r="D42" s="2" t="s">
        <v>153</v>
      </c>
      <c r="E42" s="5">
        <v>16.99</v>
      </c>
      <c r="F42" s="5">
        <v>21.99</v>
      </c>
      <c r="G42" s="4">
        <v>44582</v>
      </c>
      <c r="H42" s="4">
        <v>44743</v>
      </c>
      <c r="I42" s="2" t="s">
        <v>147</v>
      </c>
    </row>
    <row r="43" spans="1:9" ht="12.75">
      <c r="A43" s="2" t="s">
        <v>154</v>
      </c>
      <c r="B43" s="3">
        <v>9781781318430</v>
      </c>
      <c r="C43" s="2" t="s">
        <v>155</v>
      </c>
      <c r="D43" s="2" t="s">
        <v>156</v>
      </c>
      <c r="E43" s="5">
        <v>27</v>
      </c>
      <c r="F43" s="5">
        <v>35</v>
      </c>
      <c r="G43" s="4">
        <v>44582</v>
      </c>
      <c r="H43" s="4">
        <v>44743</v>
      </c>
      <c r="I43" s="2" t="s">
        <v>147</v>
      </c>
    </row>
    <row r="44" spans="1:9" ht="12.75">
      <c r="A44" s="2" t="s">
        <v>157</v>
      </c>
      <c r="B44" s="3">
        <v>9781782406037</v>
      </c>
      <c r="C44" s="2" t="s">
        <v>158</v>
      </c>
      <c r="D44" s="2" t="s">
        <v>159</v>
      </c>
      <c r="E44" s="5">
        <v>17.99</v>
      </c>
      <c r="F44" s="5">
        <v>24.99</v>
      </c>
      <c r="G44" s="4">
        <v>44582</v>
      </c>
      <c r="H44" s="4">
        <v>44743</v>
      </c>
      <c r="I44" s="2" t="s">
        <v>160</v>
      </c>
    </row>
    <row r="45" spans="1:9" ht="12.75">
      <c r="A45" s="2" t="s">
        <v>161</v>
      </c>
      <c r="B45" s="3">
        <v>9781782406488</v>
      </c>
      <c r="C45" s="2" t="s">
        <v>162</v>
      </c>
      <c r="D45" s="2" t="s">
        <v>163</v>
      </c>
      <c r="E45" s="5">
        <v>14.99</v>
      </c>
      <c r="F45" s="5">
        <v>19.99</v>
      </c>
      <c r="G45" s="4">
        <v>44582</v>
      </c>
      <c r="H45" s="4">
        <v>44743</v>
      </c>
      <c r="I45" s="2" t="s">
        <v>164</v>
      </c>
    </row>
    <row r="46" spans="1:9" ht="12.75">
      <c r="A46" s="2" t="s">
        <v>165</v>
      </c>
      <c r="B46" s="3">
        <v>9781782407782</v>
      </c>
      <c r="C46" s="2" t="s">
        <v>166</v>
      </c>
      <c r="D46" s="2" t="s">
        <v>167</v>
      </c>
      <c r="E46" s="5">
        <v>12.99</v>
      </c>
      <c r="F46" s="5">
        <v>16.99</v>
      </c>
      <c r="G46" s="4">
        <v>44582</v>
      </c>
      <c r="H46" s="4">
        <v>44743</v>
      </c>
      <c r="I46" s="2" t="s">
        <v>160</v>
      </c>
    </row>
    <row r="47" spans="1:9" ht="12.75">
      <c r="A47" s="2" t="s">
        <v>254</v>
      </c>
      <c r="B47" s="3">
        <v>9781910254202</v>
      </c>
      <c r="C47" s="2" t="s">
        <v>255</v>
      </c>
      <c r="D47" s="2" t="s">
        <v>256</v>
      </c>
      <c r="E47" s="5">
        <v>35</v>
      </c>
      <c r="F47" s="5">
        <v>38.99</v>
      </c>
      <c r="G47" s="4">
        <v>44582</v>
      </c>
      <c r="H47" s="4">
        <v>44743</v>
      </c>
      <c r="I47" s="2" t="s">
        <v>257</v>
      </c>
    </row>
    <row r="48" spans="1:9" ht="12.75">
      <c r="A48" s="2" t="s">
        <v>258</v>
      </c>
      <c r="B48" s="3">
        <v>9781911127307</v>
      </c>
      <c r="C48" s="2" t="s">
        <v>259</v>
      </c>
      <c r="D48" s="2" t="s">
        <v>260</v>
      </c>
      <c r="E48" s="5">
        <v>30</v>
      </c>
      <c r="F48" s="5">
        <v>38.99</v>
      </c>
      <c r="G48" s="4">
        <v>44582</v>
      </c>
      <c r="H48" s="4">
        <v>44743</v>
      </c>
      <c r="I48" s="2" t="s">
        <v>257</v>
      </c>
    </row>
    <row r="49" spans="1:9" ht="12.75">
      <c r="A49" s="2" t="s">
        <v>244</v>
      </c>
      <c r="B49" s="3">
        <v>9781857886177</v>
      </c>
      <c r="C49" s="2" t="s">
        <v>245</v>
      </c>
      <c r="D49" s="2" t="s">
        <v>246</v>
      </c>
      <c r="E49" s="5">
        <v>19.95</v>
      </c>
      <c r="F49" s="5">
        <v>19.95</v>
      </c>
      <c r="G49" s="4">
        <v>44588</v>
      </c>
      <c r="H49" s="4">
        <v>44739</v>
      </c>
      <c r="I49" s="2" t="s">
        <v>239</v>
      </c>
    </row>
    <row r="50" spans="1:9" ht="12.75">
      <c r="A50" s="2" t="s">
        <v>108</v>
      </c>
      <c r="B50" s="3">
        <v>9781586210663</v>
      </c>
      <c r="C50" s="2" t="s">
        <v>109</v>
      </c>
      <c r="D50" s="2" t="s">
        <v>110</v>
      </c>
      <c r="E50" s="5">
        <v>29.98</v>
      </c>
      <c r="F50" s="5">
        <v>42.98</v>
      </c>
      <c r="G50" s="4">
        <v>44588</v>
      </c>
      <c r="H50" s="4">
        <v>44769</v>
      </c>
      <c r="I50" s="2" t="s">
        <v>84</v>
      </c>
    </row>
    <row r="51" spans="1:9" ht="12.75">
      <c r="A51" s="2" t="s">
        <v>8</v>
      </c>
      <c r="B51" s="3">
        <v>9780306819704</v>
      </c>
      <c r="C51" s="2" t="s">
        <v>9</v>
      </c>
      <c r="D51" s="2" t="s">
        <v>10</v>
      </c>
      <c r="E51" s="5">
        <v>16.99</v>
      </c>
      <c r="F51" s="5">
        <v>22.99</v>
      </c>
      <c r="G51" s="4">
        <v>44589</v>
      </c>
      <c r="H51" s="4">
        <v>44740</v>
      </c>
      <c r="I51" s="2" t="s">
        <v>11</v>
      </c>
    </row>
    <row r="52" spans="1:9" ht="12.75">
      <c r="A52" s="2" t="s">
        <v>12</v>
      </c>
      <c r="B52" s="3">
        <v>9780316297875</v>
      </c>
      <c r="C52" s="2" t="s">
        <v>13</v>
      </c>
      <c r="D52" s="2" t="s">
        <v>14</v>
      </c>
      <c r="E52" s="5">
        <v>16.99</v>
      </c>
      <c r="F52" s="5">
        <v>22.49</v>
      </c>
      <c r="G52" s="4">
        <v>44589</v>
      </c>
      <c r="H52" s="4">
        <v>44740</v>
      </c>
      <c r="I52" s="2" t="s">
        <v>15</v>
      </c>
    </row>
    <row r="53" spans="1:9" ht="12.75">
      <c r="A53" s="2" t="s">
        <v>55</v>
      </c>
      <c r="B53" s="3">
        <v>9780711248861</v>
      </c>
      <c r="C53" s="2" t="s">
        <v>56</v>
      </c>
      <c r="D53" s="2" t="s">
        <v>57</v>
      </c>
      <c r="E53" s="5">
        <v>19.99</v>
      </c>
      <c r="F53" s="5">
        <v>24.99</v>
      </c>
      <c r="G53" s="4">
        <v>44589</v>
      </c>
      <c r="H53" s="4">
        <v>44770</v>
      </c>
      <c r="I53" s="2" t="s">
        <v>58</v>
      </c>
    </row>
    <row r="54" spans="1:9" ht="12.75">
      <c r="A54" s="2" t="s">
        <v>122</v>
      </c>
      <c r="B54" s="3">
        <v>9781631063336</v>
      </c>
      <c r="C54" s="2" t="s">
        <v>123</v>
      </c>
      <c r="D54" s="2" t="s">
        <v>124</v>
      </c>
      <c r="E54" s="5">
        <v>22.99</v>
      </c>
      <c r="F54" s="5">
        <v>29.99</v>
      </c>
      <c r="G54" s="4">
        <v>44589</v>
      </c>
      <c r="H54" s="4">
        <v>44770</v>
      </c>
      <c r="I54" s="2" t="s">
        <v>125</v>
      </c>
    </row>
    <row r="55" spans="1:9" ht="12.75">
      <c r="A55" s="2" t="s">
        <v>168</v>
      </c>
      <c r="B55" s="3">
        <v>9781786031075</v>
      </c>
      <c r="C55" s="2" t="s">
        <v>169</v>
      </c>
      <c r="D55" s="2" t="s">
        <v>170</v>
      </c>
      <c r="E55" s="5">
        <v>17.99</v>
      </c>
      <c r="F55" s="5">
        <v>21.99</v>
      </c>
      <c r="G55" s="4">
        <v>44589</v>
      </c>
      <c r="H55" s="4">
        <v>44770</v>
      </c>
      <c r="I55" s="2" t="s">
        <v>171</v>
      </c>
    </row>
    <row r="56" spans="1:9" ht="12.75">
      <c r="A56" s="2" t="s">
        <v>172</v>
      </c>
      <c r="B56" s="3">
        <v>9781786032553</v>
      </c>
      <c r="C56" s="2" t="s">
        <v>173</v>
      </c>
      <c r="D56" s="2" t="s">
        <v>57</v>
      </c>
      <c r="E56" s="5">
        <v>9.99</v>
      </c>
      <c r="F56" s="5">
        <v>12.99</v>
      </c>
      <c r="G56" s="4">
        <v>44589</v>
      </c>
      <c r="H56" s="4">
        <v>44770</v>
      </c>
      <c r="I56" s="2" t="s">
        <v>58</v>
      </c>
    </row>
    <row r="57" spans="1:9" ht="12.75">
      <c r="A57" s="2" t="s">
        <v>174</v>
      </c>
      <c r="B57" s="3">
        <v>9781786038739</v>
      </c>
      <c r="C57" s="2" t="s">
        <v>175</v>
      </c>
      <c r="D57" s="2" t="s">
        <v>176</v>
      </c>
      <c r="E57" s="5">
        <v>19.99</v>
      </c>
      <c r="F57" s="5">
        <v>24.99</v>
      </c>
      <c r="G57" s="4">
        <v>44589</v>
      </c>
      <c r="H57" s="4">
        <v>44770</v>
      </c>
      <c r="I57" s="2" t="s">
        <v>177</v>
      </c>
    </row>
    <row r="58" spans="1:9" ht="12.75">
      <c r="A58" s="2" t="s">
        <v>216</v>
      </c>
      <c r="B58" s="3">
        <v>9781845070762</v>
      </c>
      <c r="C58" s="2" t="s">
        <v>217</v>
      </c>
      <c r="D58" s="2" t="s">
        <v>218</v>
      </c>
      <c r="E58" s="5">
        <v>8.99</v>
      </c>
      <c r="F58" s="5">
        <v>9.99</v>
      </c>
      <c r="G58" s="4">
        <v>44589</v>
      </c>
      <c r="H58" s="4">
        <v>44770</v>
      </c>
      <c r="I58" s="2" t="s">
        <v>219</v>
      </c>
    </row>
    <row r="59" spans="1:9" ht="12.75">
      <c r="A59" s="2" t="s">
        <v>220</v>
      </c>
      <c r="B59" s="3">
        <v>9781845075064</v>
      </c>
      <c r="C59" s="2" t="s">
        <v>221</v>
      </c>
      <c r="D59" s="2" t="s">
        <v>222</v>
      </c>
      <c r="E59" s="5">
        <v>8.99</v>
      </c>
      <c r="F59" s="5">
        <v>9.99</v>
      </c>
      <c r="G59" s="4">
        <v>44589</v>
      </c>
      <c r="H59" s="4">
        <v>44770</v>
      </c>
      <c r="I59" s="2" t="s">
        <v>219</v>
      </c>
    </row>
    <row r="60" spans="1:9" ht="12.75">
      <c r="A60" s="2" t="s">
        <v>227</v>
      </c>
      <c r="B60" s="3">
        <v>9781847804525</v>
      </c>
      <c r="C60" s="2" t="s">
        <v>228</v>
      </c>
      <c r="D60" s="2" t="s">
        <v>229</v>
      </c>
      <c r="E60" s="5">
        <v>7.99</v>
      </c>
      <c r="F60" s="5">
        <v>8.99</v>
      </c>
      <c r="G60" s="4">
        <v>44589</v>
      </c>
      <c r="H60" s="4">
        <v>44770</v>
      </c>
      <c r="I60" s="2" t="s">
        <v>219</v>
      </c>
    </row>
    <row r="61" spans="1:9" ht="12.75">
      <c r="A61" s="2" t="s">
        <v>230</v>
      </c>
      <c r="B61" s="3">
        <v>9781847806321</v>
      </c>
      <c r="C61" s="2" t="s">
        <v>231</v>
      </c>
      <c r="D61" s="2" t="s">
        <v>232</v>
      </c>
      <c r="E61" s="5">
        <v>17.99</v>
      </c>
      <c r="F61" s="5">
        <v>19.99</v>
      </c>
      <c r="G61" s="4">
        <v>44589</v>
      </c>
      <c r="H61" s="4">
        <v>44770</v>
      </c>
      <c r="I61" s="2" t="s">
        <v>171</v>
      </c>
    </row>
    <row r="62" spans="1:9" ht="12.75">
      <c r="A62" s="2" t="s">
        <v>233</v>
      </c>
      <c r="B62" s="3">
        <v>9781847808578</v>
      </c>
      <c r="C62" s="2" t="s">
        <v>234</v>
      </c>
      <c r="D62" s="2" t="s">
        <v>235</v>
      </c>
      <c r="E62" s="5">
        <v>17.99</v>
      </c>
      <c r="F62" s="5">
        <v>23.99</v>
      </c>
      <c r="G62" s="4">
        <v>44589</v>
      </c>
      <c r="H62" s="4">
        <v>44770</v>
      </c>
      <c r="I62" s="2" t="s">
        <v>171</v>
      </c>
    </row>
    <row r="63" spans="1:9" ht="12.75">
      <c r="A63" s="2" t="s">
        <v>178</v>
      </c>
      <c r="B63" s="3">
        <v>9781786570659</v>
      </c>
      <c r="C63" s="2" t="s">
        <v>179</v>
      </c>
      <c r="D63" s="2" t="s">
        <v>180</v>
      </c>
      <c r="E63" s="5">
        <v>27.99</v>
      </c>
      <c r="F63" s="5"/>
      <c r="G63" s="4">
        <v>44592</v>
      </c>
      <c r="H63" s="4">
        <v>44773</v>
      </c>
      <c r="I63" s="2" t="s">
        <v>181</v>
      </c>
    </row>
    <row r="64" spans="1:9" ht="12.75">
      <c r="A64" s="2" t="s">
        <v>182</v>
      </c>
      <c r="B64" s="3">
        <v>9781786570673</v>
      </c>
      <c r="C64" s="2" t="s">
        <v>183</v>
      </c>
      <c r="D64" s="2" t="s">
        <v>180</v>
      </c>
      <c r="E64" s="5">
        <v>21.99</v>
      </c>
      <c r="F64" s="5"/>
      <c r="G64" s="4">
        <v>44592</v>
      </c>
      <c r="H64" s="4">
        <v>44773</v>
      </c>
      <c r="I64" s="2" t="s">
        <v>181</v>
      </c>
    </row>
    <row r="65" spans="1:9" ht="12.75">
      <c r="A65" s="2" t="s">
        <v>184</v>
      </c>
      <c r="B65" s="3">
        <v>9781786570802</v>
      </c>
      <c r="C65" s="2" t="s">
        <v>185</v>
      </c>
      <c r="D65" s="2" t="s">
        <v>180</v>
      </c>
      <c r="E65" s="5">
        <v>29.99</v>
      </c>
      <c r="F65" s="5"/>
      <c r="G65" s="4">
        <v>44592</v>
      </c>
      <c r="H65" s="4">
        <v>44773</v>
      </c>
      <c r="I65" s="2" t="s">
        <v>181</v>
      </c>
    </row>
    <row r="66" spans="1:9" ht="12.75">
      <c r="A66" s="2" t="s">
        <v>186</v>
      </c>
      <c r="B66" s="3">
        <v>9781786571519</v>
      </c>
      <c r="C66" s="2" t="s">
        <v>187</v>
      </c>
      <c r="D66" s="2" t="s">
        <v>180</v>
      </c>
      <c r="E66" s="5">
        <v>24.99</v>
      </c>
      <c r="F66" s="5"/>
      <c r="G66" s="4">
        <v>44592</v>
      </c>
      <c r="H66" s="4">
        <v>44773</v>
      </c>
      <c r="I66" s="2" t="s">
        <v>181</v>
      </c>
    </row>
    <row r="67" spans="1:9" ht="12.75">
      <c r="A67" s="2" t="s">
        <v>188</v>
      </c>
      <c r="B67" s="3">
        <v>9781786571762</v>
      </c>
      <c r="C67" s="2" t="s">
        <v>189</v>
      </c>
      <c r="D67" s="2" t="s">
        <v>180</v>
      </c>
      <c r="E67" s="5">
        <v>24.99</v>
      </c>
      <c r="F67" s="5"/>
      <c r="G67" s="4">
        <v>44592</v>
      </c>
      <c r="H67" s="4">
        <v>44773</v>
      </c>
      <c r="I67" s="2" t="s">
        <v>181</v>
      </c>
    </row>
    <row r="68" spans="1:9" ht="12.75">
      <c r="A68" s="2" t="s">
        <v>190</v>
      </c>
      <c r="B68" s="3">
        <v>9781786572899</v>
      </c>
      <c r="C68" s="2" t="s">
        <v>191</v>
      </c>
      <c r="D68" s="2" t="s">
        <v>180</v>
      </c>
      <c r="E68" s="5">
        <v>27.99</v>
      </c>
      <c r="F68" s="5"/>
      <c r="G68" s="4">
        <v>44592</v>
      </c>
      <c r="H68" s="4">
        <v>44773</v>
      </c>
      <c r="I68" s="2" t="s">
        <v>181</v>
      </c>
    </row>
    <row r="69" spans="1:9" ht="12.75">
      <c r="A69" s="2" t="s">
        <v>192</v>
      </c>
      <c r="B69" s="3">
        <v>9781786573506</v>
      </c>
      <c r="C69" s="2" t="s">
        <v>193</v>
      </c>
      <c r="D69" s="2" t="s">
        <v>180</v>
      </c>
      <c r="E69" s="5">
        <v>23.99</v>
      </c>
      <c r="F69" s="5"/>
      <c r="G69" s="4">
        <v>44592</v>
      </c>
      <c r="H69" s="4">
        <v>44773</v>
      </c>
      <c r="I69" s="2" t="s">
        <v>181</v>
      </c>
    </row>
    <row r="70" spans="1:9" ht="12.75">
      <c r="A70" s="2" t="s">
        <v>194</v>
      </c>
      <c r="B70" s="3">
        <v>9781786574701</v>
      </c>
      <c r="C70" s="2" t="s">
        <v>195</v>
      </c>
      <c r="D70" s="2" t="s">
        <v>180</v>
      </c>
      <c r="E70" s="5">
        <v>29.99</v>
      </c>
      <c r="F70" s="5"/>
      <c r="G70" s="4">
        <v>44592</v>
      </c>
      <c r="H70" s="4">
        <v>44773</v>
      </c>
      <c r="I70" s="2" t="s">
        <v>181</v>
      </c>
    </row>
    <row r="71" spans="1:9" ht="12.75">
      <c r="A71" s="2" t="s">
        <v>196</v>
      </c>
      <c r="B71" s="3">
        <v>9781786575227</v>
      </c>
      <c r="C71" s="2" t="s">
        <v>197</v>
      </c>
      <c r="D71" s="2" t="s">
        <v>180</v>
      </c>
      <c r="E71" s="5">
        <v>34.99</v>
      </c>
      <c r="F71" s="5"/>
      <c r="G71" s="4">
        <v>44592</v>
      </c>
      <c r="H71" s="4">
        <v>44773</v>
      </c>
      <c r="I71" s="2" t="s">
        <v>181</v>
      </c>
    </row>
    <row r="72" spans="1:9" ht="12.75">
      <c r="A72" s="2" t="s">
        <v>198</v>
      </c>
      <c r="B72" s="3">
        <v>9781786575739</v>
      </c>
      <c r="C72" s="2" t="s">
        <v>199</v>
      </c>
      <c r="D72" s="2" t="s">
        <v>180</v>
      </c>
      <c r="E72" s="5">
        <v>27.99</v>
      </c>
      <c r="F72" s="5"/>
      <c r="G72" s="4">
        <v>44592</v>
      </c>
      <c r="H72" s="4">
        <v>44773</v>
      </c>
      <c r="I72" s="2" t="s">
        <v>181</v>
      </c>
    </row>
    <row r="73" spans="1:9" ht="12.75">
      <c r="A73" s="2" t="s">
        <v>200</v>
      </c>
      <c r="B73" s="3">
        <v>9781786575777</v>
      </c>
      <c r="C73" s="2" t="s">
        <v>201</v>
      </c>
      <c r="D73" s="2" t="s">
        <v>180</v>
      </c>
      <c r="E73" s="5">
        <v>21.99</v>
      </c>
      <c r="F73" s="5"/>
      <c r="G73" s="4">
        <v>44592</v>
      </c>
      <c r="H73" s="4">
        <v>44773</v>
      </c>
      <c r="I73" s="2" t="s">
        <v>181</v>
      </c>
    </row>
    <row r="74" spans="1:9" ht="12.75">
      <c r="A74" s="2" t="s">
        <v>202</v>
      </c>
      <c r="B74" s="3">
        <v>9781786575920</v>
      </c>
      <c r="C74" s="2" t="s">
        <v>203</v>
      </c>
      <c r="D74" s="2" t="s">
        <v>180</v>
      </c>
      <c r="E74" s="5">
        <v>19.99</v>
      </c>
      <c r="F74" s="5"/>
      <c r="G74" s="4">
        <v>44592</v>
      </c>
      <c r="H74" s="4">
        <v>44773</v>
      </c>
      <c r="I74" s="2" t="s">
        <v>181</v>
      </c>
    </row>
    <row r="75" spans="1:9" ht="12.75">
      <c r="A75" s="2" t="s">
        <v>204</v>
      </c>
      <c r="B75" s="3">
        <v>9781786575999</v>
      </c>
      <c r="C75" s="2" t="s">
        <v>205</v>
      </c>
      <c r="D75" s="2" t="s">
        <v>180</v>
      </c>
      <c r="E75" s="5">
        <v>24.99</v>
      </c>
      <c r="F75" s="5"/>
      <c r="G75" s="4">
        <v>44592</v>
      </c>
      <c r="H75" s="4">
        <v>44773</v>
      </c>
      <c r="I75" s="2" t="s">
        <v>181</v>
      </c>
    </row>
    <row r="76" spans="1:9" ht="12.75">
      <c r="A76" s="2" t="s">
        <v>206</v>
      </c>
      <c r="B76" s="3">
        <v>9781786578051</v>
      </c>
      <c r="C76" s="2" t="s">
        <v>207</v>
      </c>
      <c r="D76" s="2" t="s">
        <v>180</v>
      </c>
      <c r="E76" s="5">
        <v>25.99</v>
      </c>
      <c r="F76" s="5"/>
      <c r="G76" s="4">
        <v>44592</v>
      </c>
      <c r="H76" s="4">
        <v>44773</v>
      </c>
      <c r="I76" s="2" t="s">
        <v>181</v>
      </c>
    </row>
    <row r="77" spans="1:9" ht="12.75">
      <c r="A77" s="2" t="s">
        <v>208</v>
      </c>
      <c r="B77" s="3">
        <v>9781786578105</v>
      </c>
      <c r="C77" s="2" t="s">
        <v>209</v>
      </c>
      <c r="D77" s="2" t="s">
        <v>180</v>
      </c>
      <c r="E77" s="5">
        <v>24.99</v>
      </c>
      <c r="F77" s="5"/>
      <c r="G77" s="4">
        <v>44592</v>
      </c>
      <c r="H77" s="4">
        <v>44773</v>
      </c>
      <c r="I77" s="2" t="s">
        <v>181</v>
      </c>
    </row>
    <row r="78" spans="1:9" ht="12.75">
      <c r="A78" s="2" t="s">
        <v>210</v>
      </c>
      <c r="B78" s="3">
        <v>9781786578488</v>
      </c>
      <c r="C78" s="2" t="s">
        <v>211</v>
      </c>
      <c r="D78" s="2" t="s">
        <v>180</v>
      </c>
      <c r="E78" s="5">
        <v>21.99</v>
      </c>
      <c r="F78" s="5"/>
      <c r="G78" s="4">
        <v>44592</v>
      </c>
      <c r="H78" s="4">
        <v>44773</v>
      </c>
      <c r="I78" s="2" t="s">
        <v>181</v>
      </c>
    </row>
    <row r="79" spans="1:9" ht="12.75">
      <c r="A79" s="2" t="s">
        <v>212</v>
      </c>
      <c r="B79" s="3">
        <v>9781787013704</v>
      </c>
      <c r="C79" s="2" t="s">
        <v>213</v>
      </c>
      <c r="D79" s="2" t="s">
        <v>180</v>
      </c>
      <c r="E79" s="5">
        <v>24.99</v>
      </c>
      <c r="F79" s="5"/>
      <c r="G79" s="4">
        <v>44592</v>
      </c>
      <c r="H79" s="4">
        <v>44773</v>
      </c>
      <c r="I79" s="2" t="s">
        <v>181</v>
      </c>
    </row>
    <row r="80" spans="1:9" ht="12.75">
      <c r="A80" s="2" t="s">
        <v>214</v>
      </c>
      <c r="B80" s="3">
        <v>9781787013711</v>
      </c>
      <c r="C80" s="2" t="s">
        <v>215</v>
      </c>
      <c r="D80" s="2" t="s">
        <v>180</v>
      </c>
      <c r="E80" s="5">
        <v>26.99</v>
      </c>
      <c r="F80" s="5"/>
      <c r="G80" s="4">
        <v>44592</v>
      </c>
      <c r="H80" s="4">
        <v>44773</v>
      </c>
      <c r="I80" s="2" t="s">
        <v>181</v>
      </c>
    </row>
  </sheetData>
  <sheetProtection/>
  <autoFilter ref="A1:I80">
    <sortState ref="A2:I80">
      <sortCondition sortBy="value" ref="G2:G80"/>
      <sortCondition sortBy="value" ref="H2:H80"/>
      <sortCondition sortBy="value" ref="B2:B80"/>
    </sortState>
  </autoFilter>
  <conditionalFormatting sqref="B1">
    <cfRule type="duplicateValues" priority="1" dxfId="0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Talbot</dc:creator>
  <cp:keywords/>
  <dc:description/>
  <cp:lastModifiedBy>Jamie Talbot</cp:lastModifiedBy>
  <dcterms:created xsi:type="dcterms:W3CDTF">2022-02-01T14:23:20Z</dcterms:created>
  <dcterms:modified xsi:type="dcterms:W3CDTF">2022-02-01T14:23:37Z</dcterms:modified>
  <cp:category/>
  <cp:version/>
  <cp:contentType/>
  <cp:contentStatus/>
</cp:coreProperties>
</file>